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260" activeTab="0"/>
  </bookViews>
  <sheets>
    <sheet name="ch10-18" sheetId="1" r:id="rId1"/>
  </sheets>
  <definedNames>
    <definedName name="_Fill" hidden="1">'ch10-18'!$C$5:$C$15</definedName>
    <definedName name="_Table1_In1" hidden="1">'ch10-18'!$A$5</definedName>
    <definedName name="_Table1_Out" hidden="1">'ch10-18'!$C$4:$E$15</definedName>
  </definedNames>
  <calcPr fullCalcOnLoad="1"/>
</workbook>
</file>

<file path=xl/sharedStrings.xml><?xml version="1.0" encoding="utf-8"?>
<sst xmlns="http://schemas.openxmlformats.org/spreadsheetml/2006/main" count="7" uniqueCount="6">
  <si>
    <t>DATA TABLE 1 FOR 20 and 30 YEAR IRA PLANS.</t>
  </si>
  <si>
    <t xml:space="preserve">IN CELL  D4 WE </t>
  </si>
  <si>
    <t>COPIED</t>
  </si>
  <si>
    <t>=FV(A5,20,-2000)</t>
  </si>
  <si>
    <t xml:space="preserve">IN CELL  E4 WE </t>
  </si>
  <si>
    <t>=FV(A5,30,-2000)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</si>
</sst>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17"/>
  <sheetViews>
    <sheetView tabSelected="1" workbookViewId="0" topLeftCell="A1">
      <selection activeCell="E17" sqref="E17"/>
    </sheetView>
  </sheetViews>
  <sheetFormatPr defaultColWidth="9.625" defaultRowHeight="12.75"/>
  <cols>
    <col min="4" max="5" width="20.625" style="0" customWidth="1"/>
  </cols>
  <sheetData>
    <row r="1" ht="12">
      <c r="B1" s="1" t="s">
        <v>0</v>
      </c>
    </row>
    <row r="4" spans="4:5" ht="12">
      <c r="D4" s="2">
        <f>FV(A5,20,-2000)</f>
        <v>40000</v>
      </c>
      <c r="E4" s="2">
        <f>FV(A5,30,-2000)</f>
        <v>60000</v>
      </c>
    </row>
    <row r="5" spans="3:5" ht="12">
      <c r="C5" s="3">
        <v>0.06</v>
      </c>
      <c r="D5" s="2"/>
      <c r="E5" s="2"/>
    </row>
    <row r="6" spans="3:5" ht="12">
      <c r="C6" s="3">
        <v>0.065</v>
      </c>
      <c r="D6" s="2"/>
      <c r="E6" s="2"/>
    </row>
    <row r="7" spans="3:5" ht="12">
      <c r="C7" s="3">
        <v>0.07</v>
      </c>
      <c r="D7" s="2"/>
      <c r="E7" s="2"/>
    </row>
    <row r="8" spans="3:5" ht="12">
      <c r="C8" s="3">
        <v>0.075</v>
      </c>
      <c r="D8" s="2"/>
      <c r="E8" s="2"/>
    </row>
    <row r="9" spans="1:5" ht="12">
      <c r="A9" s="1" t="s">
        <v>1</v>
      </c>
      <c r="C9" s="3">
        <v>0.08</v>
      </c>
      <c r="D9" s="2"/>
      <c r="E9" s="2"/>
    </row>
    <row r="10" spans="1:5" ht="12">
      <c r="A10" t="s">
        <v>2</v>
      </c>
      <c r="C10" s="3">
        <v>0.085</v>
      </c>
      <c r="D10" s="2"/>
      <c r="E10" s="2"/>
    </row>
    <row r="11" spans="1:5" ht="12">
      <c r="A11" s="1" t="s">
        <v>3</v>
      </c>
      <c r="C11" s="3">
        <v>0.09</v>
      </c>
      <c r="D11" s="2"/>
      <c r="E11" s="2"/>
    </row>
    <row r="12" spans="3:5" ht="12">
      <c r="C12" s="3">
        <v>0.095</v>
      </c>
      <c r="D12" s="2"/>
      <c r="E12" s="2"/>
    </row>
    <row r="13" spans="3:5" ht="12">
      <c r="C13" s="3">
        <v>0.1</v>
      </c>
      <c r="D13" s="2"/>
      <c r="E13" s="2"/>
    </row>
    <row r="14" spans="3:5" ht="12">
      <c r="C14" s="3">
        <v>0.105</v>
      </c>
      <c r="D14" s="2"/>
      <c r="E14" s="2"/>
    </row>
    <row r="15" spans="1:5" ht="12">
      <c r="A15" s="1" t="s">
        <v>4</v>
      </c>
      <c r="C15" s="3">
        <v>0.11</v>
      </c>
      <c r="D15" s="2"/>
      <c r="E15" s="2"/>
    </row>
    <row r="16" ht="12">
      <c r="A16" t="s">
        <v>2</v>
      </c>
    </row>
    <row r="17" ht="12">
      <c r="A17" s="1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1995-07-04T04:12:43Z</dcterms:created>
  <dcterms:modified xsi:type="dcterms:W3CDTF">2006-12-01T18:59:31Z</dcterms:modified>
  <cp:category/>
  <cp:version/>
  <cp:contentType/>
  <cp:contentStatus/>
</cp:coreProperties>
</file>