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8-4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<sst xmlns="http://schemas.openxmlformats.org/spreadsheetml/2006/main" count="31" uniqueCount="18">
  <si>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=</t>
  </si>
  <si>
    <t xml:space="preserve">       =NPV( RATE,RANGE)</t>
  </si>
  <si>
    <t xml:space="preserve">     RANGE</t>
  </si>
  <si>
    <t>================</t>
  </si>
  <si>
    <t>===============</t>
  </si>
  <si>
    <t>==============</t>
  </si>
  <si>
    <t>=============</t>
  </si>
  <si>
    <t xml:space="preserve">   YEAR 1</t>
  </si>
  <si>
    <t xml:space="preserve">    YEAR 2</t>
  </si>
  <si>
    <t xml:space="preserve">    YEAR 3</t>
  </si>
  <si>
    <t xml:space="preserve">    YEAR 4</t>
  </si>
  <si>
    <t xml:space="preserve">    YEAR 5</t>
  </si>
  <si>
    <t xml:space="preserve"> --------------</t>
  </si>
  <si>
    <t xml:space="preserve">  -------------</t>
  </si>
  <si>
    <t xml:space="preserve">  --------------</t>
  </si>
  <si>
    <t xml:space="preserve">  ------------</t>
  </si>
  <si>
    <t xml:space="preserve"> RATE</t>
  </si>
  <si>
    <t xml:space="preserve">    NPV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</si>
</sst>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10" fontId="0" fillId="0" borderId="0" xfId="0" applyNumberFormat="1" applyAlignment="1" applyProtection="1">
      <alignment horizontal="left"/>
      <protection/>
    </xf>
    <xf numFmtId="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7"/>
  <sheetViews>
    <sheetView tabSelected="1" workbookViewId="0" topLeftCell="A1">
      <selection activeCell="A2" sqref="A2"/>
    </sheetView>
  </sheetViews>
  <sheetFormatPr defaultColWidth="9.625" defaultRowHeight="12.75"/>
  <cols>
    <col min="1" max="5" width="13.625" style="0" customWidth="1"/>
  </cols>
  <sheetData>
    <row r="1" spans="1:5" ht="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</row>
    <row r="2" ht="12">
      <c r="B2" s="2" t="s">
        <v>1</v>
      </c>
    </row>
    <row r="3" spans="1:5" ht="12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</row>
    <row r="8" ht="12">
      <c r="C8" s="2" t="s">
        <v>2</v>
      </c>
    </row>
    <row r="9" spans="1:5" ht="12">
      <c r="A9" s="2" t="s">
        <v>3</v>
      </c>
      <c r="B9" s="2" t="s">
        <v>4</v>
      </c>
      <c r="C9" s="2" t="s">
        <v>3</v>
      </c>
      <c r="D9" s="2" t="s">
        <v>5</v>
      </c>
      <c r="E9" s="2" t="s">
        <v>6</v>
      </c>
    </row>
    <row r="10" spans="1:5" ht="12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</row>
    <row r="11" spans="1:5" ht="12">
      <c r="A11" s="3" t="s">
        <v>12</v>
      </c>
      <c r="B11" s="2" t="s">
        <v>13</v>
      </c>
      <c r="C11" s="2" t="s">
        <v>14</v>
      </c>
      <c r="D11" s="2" t="s">
        <v>13</v>
      </c>
      <c r="E11" s="2" t="s">
        <v>15</v>
      </c>
    </row>
    <row r="12" spans="1:5" ht="12">
      <c r="A12" s="4">
        <v>50000</v>
      </c>
      <c r="B12" s="4">
        <v>10000</v>
      </c>
      <c r="C12" s="4">
        <v>20000</v>
      </c>
      <c r="D12" s="4">
        <v>40000</v>
      </c>
      <c r="E12" s="4">
        <v>20000</v>
      </c>
    </row>
    <row r="15" spans="1:5" ht="12">
      <c r="A15" s="5"/>
      <c r="B15" s="2" t="s">
        <v>16</v>
      </c>
      <c r="C15" s="4"/>
      <c r="D15" s="6" t="s">
        <v>17</v>
      </c>
      <c r="E15" s="4"/>
    </row>
    <row r="16" spans="2:4" ht="12">
      <c r="B16" s="1" t="s">
        <v>0</v>
      </c>
      <c r="D16" s="1" t="s">
        <v>0</v>
      </c>
    </row>
    <row r="17" spans="2:4" ht="12">
      <c r="B17" s="5">
        <v>0.1</v>
      </c>
      <c r="D17" s="4">
        <f>NPV(B17,A12:E12)</f>
        <v>108484.26895828027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1995-06-17T16:41:01Z</dcterms:created>
  <dcterms:modified xsi:type="dcterms:W3CDTF">2006-12-01T16:39:43Z</dcterms:modified>
  <cp:category/>
  <cp:version/>
  <cp:contentType/>
  <cp:contentStatus/>
</cp:coreProperties>
</file>