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10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<sst xmlns="http://schemas.openxmlformats.org/spreadsheetml/2006/main" count="20" uniqueCount="17">
  <si>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EMPLOYEE</t>
  </si>
  <si>
    <t>SALES</t>
  </si>
  <si>
    <t>FORMULA</t>
  </si>
  <si>
    <t>COMMI.</t>
  </si>
  <si>
    <t>=</t>
  </si>
  <si>
    <t>JACK</t>
  </si>
  <si>
    <t>=IF(B3&gt;=15000,800+IF(B3&gt;=20000,0.15*(B3-20000),0),0)</t>
  </si>
  <si>
    <t>SUE</t>
  </si>
  <si>
    <t>=IF(B4&gt;=15000,800+IF(B4&gt;=20000,0.15*(B4-20000),0),0)</t>
  </si>
  <si>
    <t>BOB</t>
  </si>
  <si>
    <t>=IF(B5&gt;=15000,800+IF(B5&gt;=20000,0.15*(B5-20000),0),0)</t>
  </si>
  <si>
    <t>MARY</t>
  </si>
  <si>
    <t>=IF(B6&gt;=15000,800+IF(B6&gt;=20000,0.15*(B6-20000),0),0)</t>
  </si>
  <si>
    <t>TOM</t>
  </si>
  <si>
    <t>=IF(B7&gt;=15000,800+IF(B7&gt;=20000,0.15*(B7-20000),0),0)</t>
  </si>
  <si>
    <t>ROD</t>
  </si>
  <si>
    <t>=IF(B8&gt;=15000,800+IF(B8&gt;=20000,0.15*(B8-20000),0),0)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</si>
</sst>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8"/>
  <sheetViews>
    <sheetView tabSelected="1" workbookViewId="0" topLeftCell="A1">
      <selection activeCell="A14" sqref="A14"/>
    </sheetView>
  </sheetViews>
  <sheetFormatPr defaultColWidth="9.625" defaultRowHeight="12.75"/>
  <cols>
    <col min="1" max="1" width="4.625" style="0" customWidth="1"/>
    <col min="2" max="2" width="7.625" style="0" customWidth="1"/>
    <col min="3" max="3" width="52.625" style="0" customWidth="1"/>
    <col min="4" max="4" width="7.625" style="0" customWidth="1"/>
  </cols>
  <sheetData>
    <row r="1" spans="1:4" ht="12">
      <c r="A1" s="1" t="s">
        <v>0</v>
      </c>
      <c r="B1" s="2" t="s">
        <v>1</v>
      </c>
      <c r="C1" s="3" t="s">
        <v>2</v>
      </c>
      <c r="D1" s="1" t="s">
        <v>3</v>
      </c>
    </row>
    <row r="2" spans="1:4" ht="12">
      <c r="A2" s="4" t="s">
        <v>4</v>
      </c>
      <c r="B2" s="4" t="s">
        <v>4</v>
      </c>
      <c r="C2" s="4" t="s">
        <v>4</v>
      </c>
      <c r="D2" s="4" t="s">
        <v>4</v>
      </c>
    </row>
    <row r="3" spans="1:4" ht="12">
      <c r="A3" s="1" t="s">
        <v>5</v>
      </c>
      <c r="B3" s="5">
        <v>24000</v>
      </c>
      <c r="C3" s="1" t="s">
        <v>6</v>
      </c>
      <c r="D3" s="5">
        <f aca="true" t="shared" si="0" ref="D3:D8">IF(B3&gt;=15000,800+IF(B3&gt;=20000,0.15*(B3-20000),0),0)</f>
        <v>1400</v>
      </c>
    </row>
    <row r="4" spans="1:4" ht="12">
      <c r="A4" s="1" t="s">
        <v>7</v>
      </c>
      <c r="B4" s="5">
        <v>22000</v>
      </c>
      <c r="C4" s="1" t="s">
        <v>8</v>
      </c>
      <c r="D4" s="5">
        <f t="shared" si="0"/>
        <v>1100</v>
      </c>
    </row>
    <row r="5" spans="1:4" ht="12">
      <c r="A5" s="1" t="s">
        <v>9</v>
      </c>
      <c r="B5" s="5">
        <v>19000</v>
      </c>
      <c r="C5" s="1" t="s">
        <v>10</v>
      </c>
      <c r="D5" s="5">
        <f t="shared" si="0"/>
        <v>800</v>
      </c>
    </row>
    <row r="6" spans="1:4" ht="12">
      <c r="A6" s="1" t="s">
        <v>11</v>
      </c>
      <c r="B6" s="5">
        <v>18000</v>
      </c>
      <c r="C6" s="1" t="s">
        <v>12</v>
      </c>
      <c r="D6" s="5">
        <f t="shared" si="0"/>
        <v>800</v>
      </c>
    </row>
    <row r="7" spans="1:4" ht="12">
      <c r="A7" s="1" t="s">
        <v>13</v>
      </c>
      <c r="B7" s="5">
        <v>30000</v>
      </c>
      <c r="C7" s="1" t="s">
        <v>14</v>
      </c>
      <c r="D7" s="5">
        <f t="shared" si="0"/>
        <v>2300</v>
      </c>
    </row>
    <row r="8" spans="1:4" ht="12">
      <c r="A8" s="1" t="s">
        <v>15</v>
      </c>
      <c r="B8" s="5">
        <v>11000</v>
      </c>
      <c r="C8" s="1" t="s">
        <v>16</v>
      </c>
      <c r="D8" s="5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1995-06-17T16:50:24Z</dcterms:created>
  <dcterms:modified xsi:type="dcterms:W3CDTF">2006-12-01T16:52:03Z</dcterms:modified>
  <cp:category/>
  <cp:version/>
  <cp:contentType/>
  <cp:contentStatus/>
</cp:coreProperties>
</file>